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uvicaciones\Documents\TRANSPARENCIA PORTAL\2021\2DO TRIM 2021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<sst xmlns="http://schemas.openxmlformats.org/spreadsheetml/2006/main" count="125" uniqueCount="85">
  <si>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</si>
  <si>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</si>
  <si>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</si>
  <si>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</si>
  <si>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</si>
  <si>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</si>
  <si>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</si>
  <si>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</si>
  <si>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</si>
  <si>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</si>
  <si>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</si>
  <si>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</si>
  <si>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</si>
  <si>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</si>
  <si>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</si>
  <si>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</si>
  <si>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</si>
  <si>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</si>
  <si>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</si>
  <si>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</si>
  <si>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</si>
  <si>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</si>
  <si>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</si>
  <si>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</si>
  <si>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</si>
  <si>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</si>
  <si>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</si>
  <si>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</si>
  <si>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</si>
  <si>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</si>
  <si>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</si>
  <si>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</si>
  <si>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</si>
  <si>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</si>
  <si>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</si>
  <si>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</si>
  <si>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</si>
  <si>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</si>
  <si>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</si>
  <si>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</si>
  <si>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</si>
  <si>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</si>
  <si>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</si>
  <si>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</si>
  <si>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</si>
  <si>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</si>
  <si>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</si>
  <si>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</si>
  <si>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</si>
  <si>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</si>
  <si>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</si>
  <si>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</si>
  <si>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</si>
  <si>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</si>
  <si>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</si>
  <si>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</si>
  <si>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al crecimiento socioeconómico del Estado.</t>
  </si>
  <si>
    <t>Índice de marginación disminuido, con base en el fortalecimiento de la infraestructura básica y de servicios del Estado de Campeche</t>
  </si>
  <si>
    <t>0196 Vialidades (construidas, reconstruidas, conservadas, modernizadas y pavimentadas).</t>
  </si>
  <si>
    <t>0206 Guarniciones y/o banquetas (construidas o rehabilitadas</t>
  </si>
  <si>
    <t>0200 Caminos y carreteras (construidos, reconstruidos, modernizados y conservados).</t>
  </si>
  <si>
    <t>Producto Interno Bruto Estatal (PIBE)</t>
  </si>
  <si>
    <t>Índice de Marginación</t>
  </si>
  <si>
    <t>Porcentaje de ml de calles o avenidas construidas, reconstruidas, conservadas, modernizadas, pavimentadas en relación al total de ml de calles solicitadas.</t>
  </si>
  <si>
    <t xml:space="preserve">Porcentaje de Cobertura en localidades (con poblacion mayor a 1000 hab.) atendidas con obras de guarniciones y/o banquetas (construidas, rehabilitadas). </t>
  </si>
  <si>
    <t>Variación porcentual de caminos y carreteras (construidos,reconstruidos, modernizados y conservados).</t>
  </si>
  <si>
    <t>Eficacia</t>
  </si>
  <si>
    <t>Indice del Producto Interno Bruto del Estado de Campeche</t>
  </si>
  <si>
    <t>Posicion del Estado de campeche (indice) dentro de la tabla de Grado de marginacion nacional.</t>
  </si>
  <si>
    <t>Porcentaje de cumplimiento de Vialidades (construidas, reconstruidas, conservadas, modernizadas y pavimentadas), con respecto a las programadas.</t>
  </si>
  <si>
    <t xml:space="preserve">Cobertura en localidades atendidas con obras de guarniciones y/o banquetas (construidas, rehabilitadas). </t>
  </si>
  <si>
    <t>Variación porcentual de caminos y carreteras, construidos, reconstruidos, modernizados y conservados con respecto al total de caminos y carreteras existentes en el estado.</t>
  </si>
  <si>
    <t>Última publicación del PIBE (INEGI)</t>
  </si>
  <si>
    <t>Última publicación del Índice de Marginación Nacional (CONAPO)</t>
  </si>
  <si>
    <t>(Total de ml de calles o avenidas construidas, reconstruidas, conservadas, modernizadas, pavimentadas / Total de ml de calles o avenidas solicitadas) x100</t>
  </si>
  <si>
    <t>[(Localidades atendidas con obras de guarniciones y/o banquetas (construidas,rehabilitadas) / Total de localidades del Estado mayores de 1000 habitantes)]x100</t>
  </si>
  <si>
    <t>[(Total de kilómetros de caminos y carreteras(construidos,reconstruidos,modernizados yconservados) al ejercicio actual / Total de kilómetros de caminos y carreteras(construidos,reconstruidos,modernizados yconservados)acumulados de la red de caminos y carreteras al ejercicio anterior) -1] x100</t>
  </si>
  <si>
    <t>Indice</t>
  </si>
  <si>
    <t>Por ciento</t>
  </si>
  <si>
    <t>Anual</t>
  </si>
  <si>
    <t>http://www.sistemas.contraloria.campeche.gob.mx:8080/SEI_INDICADORES/home</t>
  </si>
  <si>
    <t>Coordinación general de obras públicas del municipio del Carmen, Dirección de Pavimentacion</t>
  </si>
  <si>
    <t>Coordinación general de obras públicas del municipio del Carmen, Dirección de Pavimentacion, Direccion de Caminos Rurales.</t>
  </si>
  <si>
    <t>Direccion de Caminos Rurales</t>
  </si>
  <si>
    <t>231 Fondo para Entidades Federativas y Municipios Productores de Hidrocarburos 2020, (EL ALCANCE DE LAS METAS SE REFLEJA HASTA EL CUARTO TRIMESTRE, PORQUE DEPENDE DE AL AUT Y APP DE RECURSOS POR PARTE DE LA SEPLAN Y SEFIN.)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</si>
</sst>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3">
        <v>44287</v>
      </c>
      <c r="C8" s="3">
        <v>44377</v>
      </c>
      <c r="D8" t="s">
        <v>56</v>
      </c>
      <c r="E8" t="s">
        <v>61</v>
      </c>
      <c r="F8" t="s">
        <v>66</v>
      </c>
      <c r="G8" t="s">
        <v>67</v>
      </c>
      <c r="H8" t="s">
        <v>72</v>
      </c>
      <c r="I8" t="s">
        <v>77</v>
      </c>
      <c r="J8" t="s">
        <v>79</v>
      </c>
      <c r="K8">
        <v>0</v>
      </c>
      <c r="L8">
        <v>2.4</v>
      </c>
      <c r="M8">
        <v>2.2000000000000002</v>
      </c>
      <c r="N8">
        <v>0</v>
      </c>
      <c r="O8" t="s">
        <v>54</v>
      </c>
      <c r="P8" t="s">
        <v>80</v>
      </c>
      <c r="Q8" t="s">
        <v>82</v>
      </c>
      <c r="R8" s="3">
        <v>44393</v>
      </c>
      <c r="S8" s="3">
        <v>44392</v>
      </c>
      <c r="T8" t="s">
        <v>84</v>
      </c>
    </row>
    <row r="9" spans="1:20" x14ac:dyDescent="0.25">
      <c r="A9">
        <v>2021</v>
      </c>
      <c r="B9" s="3">
        <v>44287</v>
      </c>
      <c r="C9" s="3">
        <v>44377</v>
      </c>
      <c r="D9" t="s">
        <v>57</v>
      </c>
      <c r="E9" t="s">
        <v>62</v>
      </c>
      <c r="F9" t="s">
        <v>66</v>
      </c>
      <c r="G9" t="s">
        <v>68</v>
      </c>
      <c r="H9" t="s">
        <v>73</v>
      </c>
      <c r="I9" t="s">
        <v>77</v>
      </c>
      <c r="J9" t="s">
        <v>79</v>
      </c>
      <c r="K9">
        <v>0</v>
      </c>
      <c r="L9">
        <v>0.46</v>
      </c>
      <c r="M9">
        <v>0.4</v>
      </c>
      <c r="N9">
        <v>0</v>
      </c>
      <c r="O9" t="s">
        <v>55</v>
      </c>
      <c r="P9" t="s">
        <v>80</v>
      </c>
      <c r="Q9" t="s">
        <v>82</v>
      </c>
      <c r="R9" s="3">
        <v>44393</v>
      </c>
      <c r="S9" s="3">
        <v>44392</v>
      </c>
      <c r="T9" t="s">
        <v>84</v>
      </c>
    </row>
    <row r="10" spans="1:20" x14ac:dyDescent="0.25">
      <c r="A10">
        <v>2021</v>
      </c>
      <c r="B10" s="3">
        <v>44287</v>
      </c>
      <c r="C10" s="3">
        <v>44377</v>
      </c>
      <c r="D10" t="s">
        <v>58</v>
      </c>
      <c r="E10" t="s">
        <v>63</v>
      </c>
      <c r="F10" t="s">
        <v>66</v>
      </c>
      <c r="G10" t="s">
        <v>69</v>
      </c>
      <c r="H10" t="s">
        <v>74</v>
      </c>
      <c r="I10" t="s">
        <v>78</v>
      </c>
      <c r="J10" t="s">
        <v>79</v>
      </c>
      <c r="K10">
        <v>0</v>
      </c>
      <c r="L10">
        <v>100</v>
      </c>
      <c r="M10">
        <v>100</v>
      </c>
      <c r="N10">
        <v>0</v>
      </c>
      <c r="O10" t="s">
        <v>54</v>
      </c>
      <c r="P10" t="s">
        <v>80</v>
      </c>
      <c r="Q10" t="s">
        <v>81</v>
      </c>
      <c r="R10" s="3">
        <v>44393</v>
      </c>
      <c r="S10" s="3">
        <v>44392</v>
      </c>
      <c r="T10" t="s">
        <v>84</v>
      </c>
    </row>
    <row r="11" spans="1:20" x14ac:dyDescent="0.25">
      <c r="A11">
        <v>2021</v>
      </c>
      <c r="B11" s="3">
        <v>44287</v>
      </c>
      <c r="C11" s="3">
        <v>44377</v>
      </c>
      <c r="D11" t="s">
        <v>59</v>
      </c>
      <c r="E11" t="s">
        <v>64</v>
      </c>
      <c r="F11" t="s">
        <v>66</v>
      </c>
      <c r="G11" t="s">
        <v>70</v>
      </c>
      <c r="H11" t="s">
        <v>75</v>
      </c>
      <c r="I11" t="s">
        <v>78</v>
      </c>
      <c r="J11" t="s">
        <v>79</v>
      </c>
      <c r="K11">
        <v>0</v>
      </c>
      <c r="L11">
        <v>1.33</v>
      </c>
      <c r="M11">
        <v>1.3</v>
      </c>
      <c r="N11">
        <v>0</v>
      </c>
      <c r="O11" t="s">
        <v>54</v>
      </c>
      <c r="P11" t="s">
        <v>80</v>
      </c>
      <c r="Q11" t="s">
        <v>81</v>
      </c>
      <c r="R11" s="3">
        <v>44393</v>
      </c>
      <c r="S11" s="3">
        <v>44392</v>
      </c>
      <c r="T11" t="s">
        <v>84</v>
      </c>
    </row>
    <row r="12" spans="1:20" x14ac:dyDescent="0.25">
      <c r="A12">
        <v>2021</v>
      </c>
      <c r="B12" s="3">
        <v>44287</v>
      </c>
      <c r="C12" s="3">
        <v>44377</v>
      </c>
      <c r="D12" t="s">
        <v>60</v>
      </c>
      <c r="E12" t="s">
        <v>65</v>
      </c>
      <c r="F12" t="s">
        <v>66</v>
      </c>
      <c r="G12" t="s">
        <v>71</v>
      </c>
      <c r="H12" t="s">
        <v>76</v>
      </c>
      <c r="I12" t="s">
        <v>78</v>
      </c>
      <c r="J12" t="s">
        <v>79</v>
      </c>
      <c r="K12">
        <v>0</v>
      </c>
      <c r="L12">
        <v>0.03</v>
      </c>
      <c r="M12">
        <v>0.03</v>
      </c>
      <c r="N12">
        <v>0</v>
      </c>
      <c r="O12" t="s">
        <v>54</v>
      </c>
      <c r="P12" t="s">
        <v>80</v>
      </c>
      <c r="Q12" t="s">
        <v>83</v>
      </c>
      <c r="R12" s="3">
        <v>44393</v>
      </c>
      <c r="S12" s="3">
        <v>44392</v>
      </c>
      <c r="T12" t="s">
        <v>84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huvicaciones</cp:lastModifiedBy>
  <dcterms:created xsi:type="dcterms:W3CDTF">2021-06-28T19:33:20Z</dcterms:created>
  <dcterms:modified xsi:type="dcterms:W3CDTF">2021-09-02T17:21:53Z</dcterms:modified>
</cp:coreProperties>
</file>